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srvfs\SET.IV\Uff.controlli\Relazione RPCT ANAC annualità 2025\"/>
    </mc:Choice>
  </mc:AlternateContent>
  <xr:revisionPtr revIDLastSave="0" documentId="13_ncr:1_{01EC6F7D-26DE-40CD-ABB2-A9B08C96501C}" xr6:coauthVersionLast="36" xr6:coauthVersionMax="47" xr10:uidLastSave="{00000000-0000-0000-0000-000000000000}"/>
  <bookViews>
    <workbookView xWindow="-120" yWindow="-120" windowWidth="20730" windowHeight="11160" tabRatio="344" activeTab="1"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<sst xmlns="http://schemas.openxmlformats.org/spreadsheetml/2006/main" count="496" uniqueCount="339">
  <si>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</si>
  <si>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</si>
  <si>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</si>
  <si>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</si>
  <si>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</si>
  <si>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</si>
  <si>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</si>
  <si>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</si>
  <si>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</si>
  <si>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</si>
  <si>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</si>
  <si>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</si>
  <si>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</si>
  <si>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</si>
  <si>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</si>
  <si>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</si>
  <si>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</si>
  <si>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</si>
  <si>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</si>
  <si>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</si>
  <si>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</si>
  <si>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</si>
  <si>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</si>
  <si>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</si>
  <si>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</si>
  <si>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</si>
  <si>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</si>
  <si>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</si>
  <si>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</si>
  <si>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</si>
  <si>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</si>
  <si>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</si>
  <si>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</si>
  <si>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</si>
  <si>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</si>
  <si>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</si>
  <si>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</si>
  <si>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</si>
  <si>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</si>
  <si>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</si>
  <si>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</si>
  <si>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</si>
  <si>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</si>
  <si>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</si>
  <si>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</si>
  <si>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</si>
  <si>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</si>
  <si>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</si>
  <si>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</si>
  <si>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</si>
  <si>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</si>
  <si>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</si>
  <si>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</si>
  <si>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</si>
  <si>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</si>
  <si>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</si>
  <si>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</si>
  <si>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</si>
  <si>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</si>
  <si>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</si>
  <si>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</si>
  <si>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</si>
  <si>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</si>
  <si>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</si>
  <si>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</si>
  <si>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</si>
  <si>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</si>
  <si>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</si>
  <si>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</si>
  <si>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</si>
  <si>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</si>
  <si>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</si>
  <si>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</si>
  <si>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</si>
  <si>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</si>
  <si>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</si>
  <si>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</si>
  <si>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</si>
  <si>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</si>
  <si>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</si>
  <si>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</si>
  <si>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</si>
  <si>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</si>
  <si>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</si>
  <si>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</si>
  <si>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</si>
  <si>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</si>
  <si>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</si>
  <si>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</si>
  <si>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</si>
  <si>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</si>
  <si>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</si>
  <si>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</si>
  <si>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</si>
  <si>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</si>
  <si>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</si>
  <si>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</si>
  <si>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</si>
  <si>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</si>
  <si>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</si>
  <si>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</si>
  <si>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</si>
  <si>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</si>
  <si>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</si>
  <si>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</si>
  <si>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</si>
  <si>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</si>
  <si>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</si>
  <si>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</si>
  <si>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</si>
  <si>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</si>
  <si>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</si>
  <si>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</si>
  <si>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</si>
  <si>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</si>
  <si>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</si>
  <si>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</si>
  <si>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</si>
  <si>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</si>
  <si>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</si>
  <si>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</si>
  <si>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</si>
  <si>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</si>
  <si>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</si>
  <si>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</si>
  <si>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</si>
  <si>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</si>
  <si>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</si>
  <si>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</si>
  <si>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</si>
  <si>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</si>
  <si>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</si>
  <si>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</si>
  <si>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</si>
  <si>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</si>
  <si>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</si>
  <si>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</si>
  <si>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</si>
  <si>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</si>
  <si>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</si>
  <si>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</si>
  <si>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</si>
  <si>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</si>
  <si>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</si>
  <si>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</si>
  <si>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</si>
  <si>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</si>
  <si>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</si>
  <si>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</si>
  <si>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</si>
  <si>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</si>
  <si>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</si>
  <si>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</si>
  <si>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</si>
  <si>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</si>
  <si>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</si>
  <si>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</si>
  <si>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</si>
  <si>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</si>
  <si>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</si>
  <si>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</si>
  <si>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</si>
  <si>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</si>
  <si>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</si>
  <si>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</si>
  <si>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</si>
  <si>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</si>
  <si>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</si>
  <si>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</si>
  <si>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</si>
  <si>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</si>
  <si>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</si>
  <si>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</si>
  <si>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</si>
  <si>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</si>
  <si>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</si>
  <si>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</si>
  <si>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</si>
  <si>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</si>
  <si>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</si>
  <si>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</si>
  <si>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</si>
  <si>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</si>
  <si>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</si>
  <si>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</si>
  <si>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</si>
  <si>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</si>
  <si>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</si>
  <si>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</si>
  <si>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</si>
  <si>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</si>
  <si>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</si>
  <si>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</si>
  <si>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</si>
  <si>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</si>
  <si>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</si>
  <si>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</si>
  <si>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</si>
  <si>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</si>
  <si>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</si>
  <si>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</si>
  <si>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</si>
  <si>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</si>
  <si>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</si>
  <si>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</si>
  <si>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</si>
  <si>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</si>
  <si>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</si>
  <si>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</si>
  <si>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</si>
  <si>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</si>
  <si>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</si>
  <si>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</si>
  <si>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</si>
  <si>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</si>
  <si>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</si>
  <si>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</si>
  <si>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</si>
  <si>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</si>
  <si>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</si>
  <si>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</si>
  <si>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</si>
  <si>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</si>
  <si>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</si>
  <si>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</si>
  <si>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</si>
  <si>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</si>
  <si>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</si>
  <si>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</si>
  <si>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</si>
  <si>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</si>
  <si>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</si>
  <si>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</si>
  <si>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</si>
  <si>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</si>
  <si>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</si>
  <si>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</si>
  <si>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</si>
  <si>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</si>
  <si>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</si>
  <si>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</si>
  <si>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</si>
  <si>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</si>
  <si>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</si>
  <si>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</si>
  <si>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</si>
  <si>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</si>
  <si>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</si>
  <si>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</si>
  <si>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</si>
  <si>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</si>
  <si>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</si>
  <si>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</si>
  <si>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</si>
  <si>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</si>
  <si>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</si>
  <si>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</si>
  <si>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</si>
  <si>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</si>
  <si>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</si>
  <si>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</si>
  <si>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</si>
  <si>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</si>
  <si>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</si>
  <si>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</si>
  <si>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</si>
  <si>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</si>
  <si>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</si>
  <si>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</si>
  <si>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</si>
  <si>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</si>
  <si>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</si>
  <si>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</si>
  <si>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</si>
  <si>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</si>
  <si>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</si>
  <si>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</si>
  <si>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</si>
  <si>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</si>
  <si>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</si>
  <si>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</si>
  <si>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</si>
  <si>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</si>
  <si>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</si>
  <si>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</si>
  <si>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</si>
  <si>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</si>
  <si>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</si>
  <si>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</si>
  <si>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</si>
  <si>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</si>
  <si>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</si>
  <si>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</si>
  <si>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</si>
  <si>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</si>
  <si>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P.IVA 00176150670</t>
  </si>
  <si>
    <t>Comune di Roseto Degli Abruzzi (TE)</t>
  </si>
  <si>
    <t>Raffaella</t>
  </si>
  <si>
    <t>D'Egidio</t>
  </si>
  <si>
    <t>Con Decreto Sindacale n.11 del 15.02.2022 il Segretario Generale dott.ssa Raffaella D’Egidio è stato nominato Responsabile della prevenzione della corruzione e della trasparenza.</t>
  </si>
  <si>
    <t>NO</t>
  </si>
  <si>
    <t>/////</t>
  </si>
  <si>
    <r>
      <t>C</t>
    </r>
    <r>
      <rPr>
        <sz val="11"/>
        <color theme="1"/>
        <rFont val="Calibri"/>
        <family val="2"/>
        <scheme val="minor"/>
      </rPr>
      <t xml:space="preserve">on Delibera  di Giunta Comunale n.80 del  20.03.2025 è stato approvato il Piano Integrato delle attività e dell’organizzazione Triennio 2025 -2027, la cui sezione ^2, denominata “Valore pubblico, performance e anticorruzione”, nella sottosezione ^ 2.3 contiene il Piano triennale di prevenzione della corruzione e della Trasparenza. Sin dall </t>
    </r>
    <r>
      <rPr>
        <b/>
        <sz val="11"/>
        <color theme="1"/>
        <rFont val="Calibri"/>
        <family val="2"/>
        <scheme val="minor"/>
      </rPr>
      <t>'</t>
    </r>
    <r>
      <rPr>
        <u/>
        <sz val="11"/>
        <rFont val="Calibri"/>
        <family val="2"/>
        <scheme val="minor"/>
      </rPr>
      <t xml:space="preserve">anno 2022 </t>
    </r>
    <r>
      <rPr>
        <sz val="11"/>
        <rFont val="Calibri"/>
        <family val="2"/>
        <scheme val="minor"/>
      </rPr>
      <t>la struttura del Piano di prevenzione della corruzione è stata radicalmente innovata. Si è proceduto ad effettuare una  dettagliata mappatura dei processii, analizzati nelle singole attività  di cui si compongono, a partire dalla fase istruttoria  sino alla determinazione del provvedimento finale.Ogni processo è stato classificato nell' Area funzionale di appartenenza secondo la classificazione Anac con specifica  valutazione del rischio. Particolare attenzione è stata rivolta ai procedimenti a rischio medio/critico/alto,  per i quali  sono  state previste nel Piano appropriate misure di prevenzione sia generali che specifiche. La nuova pianificazione ha avuto un forte impatto sull'azione amministrativa e ancor prima sulla microorganizzazione della struttura, qualificandole significativamente. La regia di questo cambiamento ha fatto capo al nuovo RPCT. Nell'anno 2025 l' RPCT ha  continuato a svogere  un'attività di coordinamento e collaborazione con i Dirigenti  nell'ottica di un complessivo miglioramento dell'azione amministrativa e dei servzi per la cittadinanza e teso ad assicurare, nel contempo, la dovuta attenzione alla materia dell'Anticorruzione e della  Trasparenza.</t>
    </r>
  </si>
  <si>
    <t xml:space="preserve">Una delle principali cause dello scostamento tra le Misure Attuate e le Misure previste dalla Sezione specifica del PIAO è attribuibile alla carenza del Personale. Si rileva, in particolare,  in taluni processi,  l'impossibilità  della rotazione del Rup, attesa la carenza in organico dei dipendenti in possesso dei requisiti tecnici - professionali richiesti dal  Codice degli Appalti, da ultimo aggiornato con D.Lgs 36/2023,nell'ambito delle nomine per lavori pubblici da porre in essere. Attraverso il monitoraggio di secondo livello si è tuttavia riscontrata una  positiva attuazione   delle  mIsure programmate che  gli Uffici seppur  con carico di lavoro eccessivo,   determinato dalla gestione dei Fondi PNRR, hanno cercato di porre in essere. </t>
  </si>
  <si>
    <t>Nessuna Area</t>
  </si>
  <si>
    <t>Si conferma che non si sono verificati eventi corruttivi</t>
  </si>
  <si>
    <t>Sono stati mappati n. 387 Processi come da Allegato 6 del PIAO 2025-2027  quale parte integrante e sotanziale dello stesso denominato" Analisi dei Processi".  Si è proceduto ad avviare l'esame dell’intera attività svolta dall’amministrazione al fine di identificare i processi in cui si articola, i rischi corruttivi propri di ciascun processo. La mappatura è servita anche ad  evidenziare duplicazioni, ridondanze ed inefficienze per poter migliorare l’attività dell’ente in termini di efficacia, produttività e qualità dei servizi erogati. Ogni processo si estriseca in  diverse  fasi   tant è che l'allegato si sviluppa con  un formato di  n. 2614 record.</t>
  </si>
  <si>
    <t xml:space="preserve">I Processi mappati sono stati   tutti numerati - dettagliati e   ricollegati alle aree di rischio definite da  ANAC, L’allegato dedicato alla mappatura per ogni processo reca:1) codice identificativo; 2) descrizione; 3) struttura responsabile della specifica azione,; 4) peso in  termini di impatto e probabilità e conseguente livello di rischio; 5) area di rischio Anac in cui il processo si inserisce,; 6) descrizione dell’azione di processo o fase 7) individuazione evento rischioso; </t>
  </si>
  <si>
    <t xml:space="preserve">II processi gestiti con Fondi PNRR  rientrano tra i processi compresi nella Mappatura Generale di cui all'allegato 6 del PIAO 2024-2026, come tali quindi caratterizzati da una propria Valutazione del Rischio e correlate Misure Generali e Specifiche da attuarsi.
Per assicurare correttezza e legalità degli atti amministrativi attinenti ai suddetti processi, l'ufficio Controlli,  anche nell'anno 2025, a pieno regime del D-Lgs 36/2023, ha predisposto delle check list con l’obiettivo di migliorare la qualità complessiva degli atti amministrativi, anche sotto il profilo della loro efficacia comunicativa, ed individuare procedure omogenee rivolte da un lato alla semplificazione ed imparzialità dell’azione amministrativa, e dall’altro alla regolarità formale sostanziale, alla coerenza con gli strumenti di programmazione finanziaria e gestionale nonché al rispetto di ogni regolamentazione specifica attinente le procedure contrattualistiche con Finanziamenti PNRR, 
Al riguardo  l’Ufficio Audit ha  aggiornato le check list predisposte nelle due annualità precedenti , inviate agli uffici con nota prot. 2455 /2025, per le fattispecie  di seguito elencate: 
1. Affidamento dei  Servizi e Forniture ivi compresi  servizi di ingegneria e  architettura;2. Affidamento dei Lavori;3.  Subappalto;4.  Varianti  Modifica dei contratti in corso di esecuzione;5.  Incarichi esterni  D.lgs 165/2001;6.   Atti di liquidazioni-7.  Permessi di costruire 8. Autorizzazioni Suap) oltre   una specifica check list relative alle liquidazioni attinenti i lavori; le prestazioni di servizio e le fornitura di beni.
Le check list sono state sottoposte, per presa d'atto, all attenzione dell'Organo Poitico che le ha recepite con  Delibera di Giunta Comunale 346/2025.  
                                                                                                                                                                                                   </t>
  </si>
  <si>
    <t>Il PIAO 2025-2027, oltre la Specifica Sezione dedicata alla Performance - è corredato dei seguenti file: All.3_ "Performance Organizzativa ; All.4  _"Performance Individuale . All._5 Performance Individuale Segretario Generale.  Gli Obiettivi di performance organizzativa/ individuale  negli allegati n.3 n.4 n.5 sono così declinati : "Settore di riferimento_ Obiettivo_ input_ attività_output_ Processo –_Descrizione/Progetto _  PESO  _Indicatore _ Valore atteso/",  pertanto  ad ogni tipo di  Obiettivo, a prescindere se individuale e/o organizzativa,  è correlato  il relativo Processo già oggetto di mappatura nella sezione prevenzione della corruzione edella trasparenza</t>
  </si>
  <si>
    <t xml:space="preserve">Nell'ambito dell'Allegato 7 al PIAO 2025- 2027 - il quale contempla  n. 387 Processi  ciascuno dei quali, a sua volta,   si manifesta  in più fasi, emergono   oltre 500  fasi il cui Livello di rischio, determinatosi a seguito della combinazione   Peso _Impatto-  Peso_ Probabilità,   è Alto o Critico.  </t>
  </si>
  <si>
    <t xml:space="preserve">Le aree di rischio sono classificate come segue:                                                                                                                           A. Acquisizione e gestione del personale
B. Provvedimenti ampliativi della sfera giuridica senza effetto economico diretto ed immediato (es. autorizzazioni e concessioni, etc.)
C. Provvedimenti ampliativi della sfera giuridica con effetto economico diretto ed immediato (es. erogazione contributi, etc.)
D Contratti pubblici 
- D.1 Contratti pubblici - Programmazione
- D.2 Contratti pubblici - Progettazione della gara
- D.3 Contratti pubblici - Selezione del contraente
- D.4 Contratti pubblici - Verifica dell’aggiudicazione e stipula del contratto
- D.5 Contratti pubblici – Esecuzione
- D.6 Contratti pubblici - Rendicontazione
E. Incarichi e Nomine 
F. Gestione delle entrate, delle spese e del patrimonio
G. Controlli, verifiche, ispezioni e sanzioni
H. Affari legali e contenzioso
L. Ambiente e Gestione dei rifiuti
M. Pianificazione urbanistica
N. Gestione dati e informazioni, e tutela della privacy
Q. Anagrafe e servizi elettorali;
R. Servizi alla collettività, inclusione sociale e partecipazione </t>
  </si>
  <si>
    <t xml:space="preserve">Area di rischio D ( da D1 a D6 ) mappati n. 27 pocessi </t>
  </si>
  <si>
    <t xml:space="preserve">Area di Rischio E: mappati 2 processi </t>
  </si>
  <si>
    <t xml:space="preserve">Area di rischio B mappati 43 processi </t>
  </si>
  <si>
    <t xml:space="preserve">Area di rischio A mappati 50 processi </t>
  </si>
  <si>
    <t xml:space="preserve"> Con nota prot. n.1504 del 13.01.2025 l'R.P.C.T ha inviato una nota all'Organo Politico ed ai Dirigenti di Settore al fine di ricevere contributi circa la predisposizione della  Sottosezione "Rischi corruttivi e trasparenza" del PIAO.L'intero documento del PIAO  è stato elaborato in collaborazione o in coordinamento  degli Attori coinvolti che ,coascuno per quanto di competenza, ha apportato il proprio contributo.</t>
  </si>
  <si>
    <t>Confermate: 1) Misure di regolamentazione che trovano quale indicatore di attuazione la redazione di check list, le circolari e i protocolli operativi; 2)  Misure di controllo che trovano, tra i tanti indicatori di attuazione,  la distinzione dell'attiivtà istruttoria e delle relativa responsabilità di adozione dell'atto finale in modo che per ogni provvedimento siano coinvolti almeno due soggetti  : L'ISTRUTTORE PROPONENTE E IL DIRIGENTE. 3) Misure di Trasparenza  che tra i  vari indicatori di attuazione individua nella Reportistica da  inoltrare   al RPCT   completa di dettagli attinenti a particolari processi mappati la cui valutazione del rischio è emersa Alto/ Medio .</t>
  </si>
  <si>
    <t>https://comune.roseto.entetrasparente.it/amministrazione_trasparente.php?category=23&amp;subcategory=60</t>
  </si>
  <si>
    <t>Il Registro predisposto per il riepilogo delle richieste di cui  all'art. 5 comma 1 e all'art. 5 comma2 del DLgs 33/2013 prevede l'individuazione della Tipologia di Accesso - Data dell'istanza- Oggetto -Ufficio Competente- Presenza Contro Interessati -  Accoglimento - Motivazione Parziaziale / diniego - Data Provv.   Elementi eventuale Domanda di riesame.Nell'anno 2024 l'Ente ha attivato la procedura meccanografica  prevista dal Gestionale HALLEY  la cui alimentazione da disporsi a singola cura dell'Ufficio competente consente una puntuale rendicontazione delle istanze pervenute e gli esiti dele stesse.</t>
  </si>
  <si>
    <t>https://comune.roseto.entetrasparente.it/amministrazione_trasparente.php?category=26&amp;subcategory=96</t>
  </si>
  <si>
    <t>https://comune.roseto.entetrasparente.it/amministrazione_trasparente.php?category=15&amp;subcategory=44</t>
  </si>
  <si>
    <t xml:space="preserve">In occasione dell' aggiornamento del PIAO 2025- 2027è stata svolta dal RPCT una giornata formativa sulla sottosezione Prevenzione della corruzione e della trasparenza per illustrare le misure previste e la loro applicazione. Nel corso dell'anno 2025in osservanza  alla  direttiva del Ministro per la Pubblica Amministrazione Paolo Zangrillo del 14 gennaio 2025, recante “Valorizzazione delle persone e produzione di valore pubblico attraverso la formazione. Principi, obiettivi e strumenti”, come previsto nella specifica sezione del Piao , è stato assolto l’obbligo formativo minimo di 40 ore annue per tutti i dipendenti  dell'Ente. </t>
  </si>
  <si>
    <t>SI (cfr riga sopra)</t>
  </si>
  <si>
    <t>https://www.comune.roseto.te.it/whistleblowing/</t>
  </si>
  <si>
    <t>n.1 Segretario Generale ad interim Dirigente Settore IV; n.1 Dirigente Servizi ecnomici; n. 1 Dirigente Servizi Finanziari e Tributari, n.1 Dirigente T.D. Settore Sviluppo Economico.</t>
  </si>
  <si>
    <t xml:space="preserve">Segretario Generale </t>
  </si>
  <si>
    <t>Con Decreto Sindacale n. 15 del 16.02.2022  è stato conferito  l'incarico di Dirigente  ad interim IV Settore - Servizi Generali e di Comunità.</t>
  </si>
  <si>
    <r>
      <rPr>
        <sz val="11"/>
        <color theme="1"/>
        <rFont val="Calibri"/>
        <family val="2"/>
        <scheme val="minor"/>
      </rPr>
      <t>Lo stato di attuazione del P.T.P.C.T., definito attraverso una valutazione sintetica del livello effettivo di realizzazione del Piano e delle misure in esso previste, è ritenuto complessivamente più che soddisfacente.
È costante il supporto fornito agli Uffici per il corretto inquadramento delle attività svolte nell’ambito della mappatura generale dei processi di cui all’Allegato 6 del PIAO, denominato “Mappatura dei Processi”, nonché per l’individuazione delle conseguenti misure di prevenzione, come riportate nell’Allegato 7 “Valutazione del livello di rischio per processo”. La complessità dell’azione amministrativa e l’estensione della mappatura rendono talvolta non immediata la riconduzione dell’attività al processo mappato o a una sua specifica fase.
Attraverso l’attività di controllo successivo di regolarità amministrativa sulle Determinazioni dirigenziali, l’Ufficio Audit Controlli, incardinato presso il Segretario Generale, svolge una verifica trasversale finalizzata ad accertare l’avvenuta classificazione del processo trattato ai fini della prevenzione della corruzione e la corretta applicazione delle misure programmate, sia generali che specifiche.
Tra i fattori che hanno favorito il buon funzionamento del sistema, si evidenzia l’attività svolta dall’Ufficio Controlli che, nei limiti del possibile e su richiesta dei Settori interessati, ha supportato la valutazione preliminare degli aspetti essenziali di alcune Determinazioni, in particolare quelle più complesse o rilevanti rispetto alle performance da garantire. Tale attività non ha assunto natura di controllo preventivo, ma si è configurata come un’analisi collaborativa introduttiva, volta a supportare l’impostazione del provvedimento sotto il profilo normativo, sostanziale e formale, restando ferma la responsabilità finale del Dirigente firmatario.</t>
    </r>
    <r>
      <rPr>
        <b/>
        <sz val="11"/>
        <color theme="1"/>
        <rFont val="Titillium"/>
        <family val="3"/>
      </rPr>
      <t xml:space="preserve">
</t>
    </r>
  </si>
  <si>
    <t>Nel corso del 2025 il Responsabile della Prevenzione della Corruzione e della Trasparenza, in attuazione della Legge n. 190/2012, ha proseguito in modo sistematico le attività finalizzate a garantire la corretta implementazione e il rispetto del PTPCT. In tale ambito sono state predisposte specifiche circolari operative su tematiche di particolare rilevanza, quali la verifica di conformità nei servizi e nelle forniture, la semplificazione e reingegnerizzazione del processo degli accordi transattivi, nonché la gestione delle violazioni dei dati personali (data breach). Le circolari, messe a disposizione di tutto il personale come strumento di supporto operativo, sono state pubblicate nella sezione Amministrazione Trasparente dell’Ente.
Con riferimento agli obblighi di trasparenza, il Segretario Generale, in qualità di Responsabile della Trasparenza, ha promosso l’adeguamento della Sezione Amministrazione Trasparente alle più recenti indicazioni fornite dall’ANAC. L’Organismo Indipendente di Valutazione, incaricato della verifica del rispetto degli obblighi di pubblicazione, nella verifica di dicembre 2025 ha attestato la piena regolarità e completezza delle informazioni relative all’anno 2025, con esito di monitoraggio totalmente positivo.
A completamento delle attività di prevenzione, l’RPCT ha organizzato, in data 8 aprile 2025, una giornata di formazione rivolta a tutto il personale, dedicata alla presentazione del PIAO 2025-2027, con illustrazione delle principali novità, degli aspetti critici e delle indicazioni operative per l’applicazione delle misure di prevenzione, con particolare approfondimento sull’area di rischio dei contratti pubblici.</t>
  </si>
  <si>
    <r>
      <t xml:space="preserve">L' RPCT, ai sensi dell’art 1, co. 7, l. 190/2012, </t>
    </r>
    <r>
      <rPr>
        <sz val="11"/>
        <color rgb="FFFF0000"/>
        <rFont val="Calibri"/>
        <family val="2"/>
        <scheme val="minor"/>
      </rPr>
      <t xml:space="preserve"> </t>
    </r>
    <r>
      <rPr>
        <sz val="11"/>
        <rFont val="Calibri"/>
        <family val="2"/>
        <scheme val="minor"/>
      </rPr>
      <t>nell'anno 2025, n</t>
    </r>
    <r>
      <rPr>
        <sz val="11"/>
        <color theme="1"/>
        <rFont val="Calibri"/>
        <family val="2"/>
        <scheme val="minor"/>
      </rPr>
      <t>on ha segnalato nè all'organo  politico,  nè  all'Organismo Indipendente di Valutazione (OIV)  “disfunzioni” inerenti l'attuazione delle misure in materia di prevenzione della corruzione e di trasparenza, nè indicato,  agli uffici competenti nell'esercizio dell'azione disciplinare i nominativi di dipendenti che non hanno attuato correttamente le misure in materia di prevenzione della corruzione e di trasparenza. L' RPCT  ha piena consapevolezza  che  la non attuazione delle  Misure programmate  non è attribuibile a  comportamenti omissivi, ma riscontrabile nell' oggettiva difficoltà di applicazione per carenza di personale  all'interno di ogni Singolo Settore dell'Ente. L'azione di coordinamento del RPCT non è di fatto ostacolata da alcuno, anzi, l'ufficio di supporto alle attività di prevenzione della corruzione</t>
    </r>
    <r>
      <rPr>
        <sz val="11"/>
        <rFont val="Calibri"/>
        <family val="2"/>
        <scheme val="minor"/>
      </rPr>
      <t xml:space="preserve">, continua ad essere </t>
    </r>
    <r>
      <rPr>
        <sz val="11"/>
        <color theme="1"/>
        <rFont val="Calibri"/>
        <family val="2"/>
        <scheme val="minor"/>
      </rPr>
      <t>un punto di riferimento per l'intera struttura, che cerca un costante confronto per assicurarsi la piena legittiità del proprio operato.Sicuramente il ruolo di impulso potrebbe essere ulteriormente ottimizzato là dove il Segretario fosse sollevato dall'onere della dirigenza ad interim del IV Settore.  Con il Funzionigramma da ultimo  modificato nell'agosto 2024, la sovrintendenza ai Servizi si è ulteriormente aggravata stante le ulteriori  attribuzioni  al Settore oggi composto da SERVIZIO I AFFARI GENERALI  - Ufficio affari generali- Uffici demografici - elettorali - statistici - Ufficio politiche comunitarie e gemellaggi, Servizio II Servizi di COomunità - Ufficio Servizi Sociali e politiche di genere- Ufficio politiche della casa - Ufficio pubblica istruzione - Ufficio Turismo - eventi e manifestazioni - Ufficio cultura e biblioteca - Ufficio Servizi per lo Sport.</t>
    </r>
  </si>
  <si>
    <r>
      <t xml:space="preserve">Nel PIAO - Sezione Anticorruzione - i file relativi alle Misure Generali e Specifiche contemplano la Sezione dedicata al Monitoraggio di I^ Livello, riservato ai Dirigenti, e di II^ Livello posto in capo al RPCT. I dirigenti, a seguito di nota prot. 703 del 9.01.2026 con oggetto "Monitoraggio verifica sostenibilità  rendicontazione attuazione delle Misure Generali e Specifiche P.T.P.C.T. 2025  Sezione PIAO ......") hanno rimesso le schede debitamente compilate, esaminate dal RPCT e agli atti d'ufficio: (1) Settore I Governo del Territorio e Sviluppo Economico prot.n.2740 del 21.01.2026; (2) Settore II Servizi prot. n. 2644 del 21.01.2026; (3) Settore III Servizi Finanziari e Tributari prot. n.2656 del 21.01.2026 ; (4) Settore IV Servizi Affari Generali e di Comunità, la cui Dirigenza ad interim è in capo alla Scrivente, i Funzionari EQ hanno provveduto al Monitoraggio di competenza; (5) </t>
    </r>
    <r>
      <rPr>
        <sz val="11"/>
        <rFont val="Calibri"/>
        <family val="2"/>
        <scheme val="minor"/>
      </rPr>
      <t>Comando Polizia Municipale, mail istituzionale del 23.01.2026</t>
    </r>
    <r>
      <rPr>
        <sz val="11"/>
        <color rgb="FFFF0000"/>
        <rFont val="Calibri"/>
        <family val="2"/>
        <scheme val="minor"/>
      </rPr>
      <t>.</t>
    </r>
    <r>
      <rPr>
        <sz val="11"/>
        <color theme="1"/>
        <rFont val="Calibri"/>
        <family val="2"/>
        <scheme val="minor"/>
      </rPr>
      <t xml:space="preserve">Le Misure Generali, tra cui la trasparenza cui è dedicata apposita sezione del PTPCT, sono state applicate in maniera trasversale all’intera attività amministrativa, e si sono caratterizzate per la loro positiva incidenza sul sistema di prevenzione della corruzione anche per la loro stabilità, attesa la riproposizione nel tempo. Dai Report in atti le misure generali sono oggetto di applicazione puntuale da parte della struttura; il monitoraggio di II^ livello,ha rilevato margini di miglioramento sul modo di applicazione.
Per il Monitoraggio di I^ e II^ livello sulle misure specifiche i file di rendicontazione sono stati organizzati in base degli Indicatori/ Report previsti dal piano e confacenti alle caratteristiche della specifica misura.
L'esito del Monitoraggio di I^ Livello è da ritenersi più che soddisfacente: l’applicazione di alcune misure è stata rinviata per carenza di organico.
Il RPCT, con il Monitoraggio di II livello, ha provveduto ad un sostanziale e formale accertamento delle azioni attivate in relazione ai vari processi, specie a quelli pesati a rischio elevato: alcuni rilievi hanno riguardato la reportistica prodotta. In corso d'anno il monitoraggio di II^ livello è stato svolto mediante l'attività di controllo successivo di regolarità amministrativa.
</t>
    </r>
  </si>
  <si>
    <r>
      <t>L'inf</t>
    </r>
    <r>
      <rPr>
        <sz val="11"/>
        <rFont val="Titillium"/>
      </rPr>
      <t xml:space="preserve">ormatizzazione del flusso di dati per le pubblicazioni nella sezione “Amministrazione Trasparente”  tramite il gestionale in uso, anche nell'anno 2025, </t>
    </r>
    <r>
      <rPr>
        <sz val="11"/>
        <color theme="1"/>
        <rFont val="Titillium"/>
        <family val="3"/>
      </rPr>
      <t xml:space="preserve">non è risultato automatico, pertanto, al fine di ottemperare agli obblighi di trasparenza, ogni Atto, Provvedimento , Dato e/o  informazione per il quale è prevista la pubblicazione  nella Sezione Amministrazione Trasparente è inserito  manualmente. il limite del  gestionale in uso  e' una  criticità che,  al momento,  non è superabile.  </t>
    </r>
    <r>
      <rPr>
        <sz val="11"/>
        <rFont val="Titillium"/>
      </rPr>
      <t xml:space="preserve">L'Applicativo sezione amministrazione trasparente non è fornito dalla stessa ditta che fornisce gli applicativi gestionali. Si sta valutando l'integrazione di amministrazione trasparente al sistema </t>
    </r>
  </si>
  <si>
    <t>Accessi Totali 3.334.066                                                                                                                                                                   Visite Uniche 1.298.359</t>
  </si>
  <si>
    <t>Quadrimestrale. In genere si campionano le sezioni soggette a controllo  da parte dell'OIV</t>
  </si>
  <si>
    <t xml:space="preserve">Documento di attestazione Nota OIV pec n.  1860 del 15.01.2026. La nota dell'OIV, unitamente alla griglia di rilevazione,  è stata pubblicata sul sito dell'Ente:Amministrazione Trasparente - Controlli e rilievi  sull'Amministrazione. Compessivamente il giudizio sulla trasparenza assicurata ai cittadini, come da certificazione dell'OIV, risulta  ottimo   
 </t>
  </si>
  <si>
    <t>misura rinviata all'anno 2026 per carichi di lavoro</t>
  </si>
  <si>
    <t>i procedimenti disciplinari aperti sono tre.</t>
  </si>
  <si>
    <r>
      <t xml:space="preserve">Come già evidenziato,  nell'anno 2025, a fronte dei rilevanti cambiamenti che hanno interessato l'attività amministrativa ( </t>
    </r>
    <r>
      <rPr>
        <sz val="11"/>
        <color theme="1"/>
        <rFont val="Calibri"/>
        <family val="2"/>
        <scheme val="minor"/>
      </rPr>
      <t xml:space="preserve">ad esempio la messa in atto di taluni contenuti normativi specific del  Codice dei contratti Dlgs 36/2023,  la prosecuzione della fase esecutiva del PNRR,  l'entrata in vigore al primo gennaio 2025 dei nuovi schemi di Obblighi di pubblicazione in materia di trasparenza amministrativa D.Lgs. 33/2013 “,   si è ritenuto integrare la formazione in aula con  la produzione di circolari, rif. circolare del Segretario Generale in modo   che le stesse rimenessero  disponibili per i dipendenti e potessero essere un valido supporto  gli uffici nell'agire quotidiano. Il feed back è stato  assolutamnete positivo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</si>
</sst>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u/>
      <sz val="11"/>
      <name val="Calibri"/>
      <family val="2"/>
      <scheme val="minor"/>
    </font>
    <font>
      <sz val="11"/>
      <color theme="1"/>
      <name val="Titillium"/>
    </font>
    <font>
      <b/>
      <sz val="11"/>
      <color theme="1"/>
      <name val="Titillium"/>
      <family val="2"/>
    </font>
    <font>
      <u/>
      <sz val="11"/>
      <color theme="10"/>
      <name val="Calibri"/>
      <family val="2"/>
      <scheme val="minor"/>
    </font>
    <font>
      <b/>
      <sz val="11"/>
      <color rgb="FFFF0000"/>
      <name val="Titillium"/>
    </font>
    <font>
      <sz val="11"/>
      <name val="Titillium"/>
    </font>
    <font>
      <sz val="10.3"/>
      <color rgb="FF19191A"/>
      <name val="Tahoma"/>
      <family val="2"/>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6F7F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D6DCE3"/>
      </bottom>
      <diagonal/>
    </border>
  </borders>
  <cellStyleXfs count="3">
    <xf numFmtId="0" fontId="0" fillId="0" borderId="0"/>
    <xf numFmtId="0" fontId="1" fillId="0" borderId="0"/>
    <xf numFmtId="0" fontId="43" fillId="0" borderId="0" applyNumberFormat="0" applyFill="0" applyBorder="0" applyAlignment="0" applyProtection="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42" fillId="2" borderId="1" xfId="0" applyFont="1" applyFill="1"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justify" vertical="top" wrapText="1"/>
      <protection locked="0"/>
    </xf>
    <xf numFmtId="0" fontId="29" fillId="4" borderId="1" xfId="0" applyFont="1" applyFill="1" applyBorder="1" applyAlignment="1">
      <alignment horizontal="justify" vertical="top" wrapText="1"/>
    </xf>
    <xf numFmtId="0" fontId="0" fillId="0" borderId="1" xfId="0" applyFont="1" applyBorder="1" applyAlignment="1">
      <alignment horizontal="left" vertical="center" wrapText="1"/>
    </xf>
    <xf numFmtId="0" fontId="41" fillId="0" borderId="1" xfId="0" applyFont="1" applyBorder="1" applyAlignment="1">
      <alignment horizontal="left" vertical="center" wrapText="1"/>
    </xf>
    <xf numFmtId="0" fontId="0" fillId="0" borderId="1" xfId="0" applyBorder="1" applyAlignment="1">
      <alignment horizontal="left" vertical="center" wrapText="1"/>
    </xf>
    <xf numFmtId="0" fontId="43" fillId="0" borderId="1" xfId="2" applyBorder="1" applyAlignment="1">
      <alignment horizontal="left" vertical="center" wrapText="1"/>
    </xf>
    <xf numFmtId="0" fontId="0" fillId="0" borderId="1" xfId="0" applyFont="1" applyBorder="1" applyAlignment="1">
      <alignment horizontal="center" vertical="center" wrapText="1"/>
    </xf>
    <xf numFmtId="0" fontId="44" fillId="0" borderId="1" xfId="0" applyFont="1" applyBorder="1" applyAlignment="1">
      <alignment horizontal="left" vertical="center" wrapText="1"/>
    </xf>
    <xf numFmtId="0" fontId="0" fillId="0" borderId="1" xfId="0" applyFont="1" applyBorder="1" applyAlignment="1">
      <alignment horizontal="justify" vertical="top" wrapText="1"/>
    </xf>
    <xf numFmtId="0" fontId="45" fillId="0" borderId="1" xfId="0" applyFont="1" applyBorder="1" applyAlignment="1">
      <alignment horizontal="left" vertical="center" wrapText="1"/>
    </xf>
    <xf numFmtId="0" fontId="45" fillId="0" borderId="1" xfId="0" applyFont="1" applyBorder="1" applyAlignment="1" applyProtection="1">
      <alignment horizontal="left" vertical="center" wrapText="1"/>
      <protection locked="0"/>
    </xf>
    <xf numFmtId="3" fontId="46" fillId="6" borderId="5" xfId="0" applyNumberFormat="1" applyFont="1" applyFill="1" applyBorder="1" applyAlignment="1">
      <alignment horizontal="left" vertical="top" wrapText="1"/>
    </xf>
    <xf numFmtId="3" fontId="46" fillId="5" borderId="5" xfId="0" applyNumberFormat="1" applyFont="1" applyFill="1" applyBorder="1" applyAlignment="1">
      <alignment horizontal="left" vertical="top" wrapText="1"/>
    </xf>
    <xf numFmtId="0" fontId="41" fillId="0" borderId="1" xfId="0" applyFont="1" applyBorder="1" applyAlignment="1" applyProtection="1">
      <alignment horizontal="left" vertical="center" wrapText="1"/>
      <protection locked="0"/>
    </xf>
    <xf numFmtId="0" fontId="29"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RPCT%20-%20SEGRETARIO%2028_01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roseto.entetrasparente.it/amministrazione_trasparente.php?category=26&amp;subcategory=96" TargetMode="External"/><Relationship Id="rId18"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hyperlink" Target="https://comune.roseto.entetrasparente.it/amministrazione_trasparente.php?category=23&amp;subcategory=60" TargetMode="External"/><Relationship Id="rId2" Type="http://schemas.openxmlformats.org/officeDocument/2006/relationships/printerSettings" Target="../printerSettings/printerSettings28.bin"/><Relationship Id="rId16" Type="http://schemas.openxmlformats.org/officeDocument/2006/relationships/hyperlink" Target="https://www.comune.roseto.te.it/whistleblowing/" TargetMode="External"/><Relationship Id="rId20"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hyperlink" Target="https://comune.roseto.entetrasparente.it/amministrazione_trasparente.php?category=15&amp;subcategory=44" TargetMode="External"/><Relationship Id="rId10" Type="http://schemas.openxmlformats.org/officeDocument/2006/relationships/printerSettings" Target="../printerSettings/printerSettings36.bin"/><Relationship Id="rId19" Type="http://schemas.openxmlformats.org/officeDocument/2006/relationships/vmlDrawing" Target="../drawings/vmlDrawing2.vml"/><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comune.roseto.entetrasparente.it/amministrazione_trasparente.php?category=23&amp;subcategory=6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6" sqref="A6"/>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50" t="s">
        <v>295</v>
      </c>
    </row>
    <row r="3" spans="1:2" ht="40.35" customHeight="1">
      <c r="A3" s="49" t="s">
        <v>73</v>
      </c>
      <c r="B3" s="50" t="s">
        <v>296</v>
      </c>
    </row>
    <row r="4" spans="1:2" ht="40.35" customHeight="1">
      <c r="A4" s="49" t="s">
        <v>108</v>
      </c>
      <c r="B4" s="50" t="s">
        <v>297</v>
      </c>
    </row>
    <row r="5" spans="1:2" ht="40.35" customHeight="1">
      <c r="A5" s="49" t="s">
        <v>109</v>
      </c>
      <c r="B5" s="50" t="s">
        <v>298</v>
      </c>
    </row>
    <row r="6" spans="1:2" ht="40.35" customHeight="1">
      <c r="A6" s="49" t="s">
        <v>110</v>
      </c>
      <c r="B6" s="50" t="s">
        <v>326</v>
      </c>
    </row>
    <row r="7" spans="1:2" ht="87" customHeight="1">
      <c r="A7" s="49" t="s">
        <v>127</v>
      </c>
      <c r="B7" s="50" t="s">
        <v>327</v>
      </c>
    </row>
    <row r="8" spans="1:2" ht="54.75" customHeight="1">
      <c r="A8" s="49" t="s">
        <v>111</v>
      </c>
      <c r="B8" s="62" t="s">
        <v>299</v>
      </c>
    </row>
    <row r="9" spans="1:2" ht="40.35" customHeight="1">
      <c r="A9" s="16" t="s">
        <v>226</v>
      </c>
      <c r="B9" s="13" t="s">
        <v>300</v>
      </c>
    </row>
    <row r="10" spans="1:2" ht="86.25" customHeight="1">
      <c r="A10" s="16" t="s">
        <v>279</v>
      </c>
      <c r="B10" s="50" t="s">
        <v>301</v>
      </c>
    </row>
    <row r="11" spans="1:2" ht="40.35" customHeight="1">
      <c r="A11" s="16" t="s">
        <v>184</v>
      </c>
      <c r="B11" s="50" t="s">
        <v>301</v>
      </c>
    </row>
    <row r="12" spans="1:2" ht="40.35" customHeight="1">
      <c r="A12" s="16" t="s">
        <v>185</v>
      </c>
      <c r="B12" s="50"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13" sqref="C13"/>
    </sheetView>
  </sheetViews>
  <sheetFormatPr defaultRowHeight="15"/>
  <cols>
    <col min="1" max="1" width="6.5703125" customWidth="1"/>
    <col min="2" max="2" width="83" style="40" customWidth="1"/>
    <col min="3" max="3" width="121.5703125" customWidth="1"/>
  </cols>
  <sheetData>
    <row r="1" spans="1:3" ht="19.5">
      <c r="A1" s="14" t="s">
        <v>0</v>
      </c>
      <c r="B1" s="47" t="s">
        <v>1</v>
      </c>
      <c r="C1" s="14" t="s">
        <v>157</v>
      </c>
    </row>
    <row r="2" spans="1:3" ht="245.25" customHeight="1">
      <c r="A2" s="6">
        <v>1</v>
      </c>
      <c r="B2" s="16" t="s">
        <v>280</v>
      </c>
      <c r="C2" s="63" t="s">
        <v>302</v>
      </c>
    </row>
    <row r="3" spans="1:3" ht="299.25" customHeight="1">
      <c r="A3" s="6" t="s">
        <v>62</v>
      </c>
      <c r="B3" s="9" t="s">
        <v>281</v>
      </c>
      <c r="C3" s="64" t="s">
        <v>328</v>
      </c>
    </row>
    <row r="4" spans="1:3" ht="114" customHeight="1">
      <c r="A4" s="6" t="s">
        <v>63</v>
      </c>
      <c r="B4" s="9" t="s">
        <v>282</v>
      </c>
      <c r="C4" s="67" t="s">
        <v>303</v>
      </c>
    </row>
    <row r="5" spans="1:3" ht="243.75" customHeight="1">
      <c r="A5" s="6" t="s">
        <v>64</v>
      </c>
      <c r="B5" s="5" t="s">
        <v>283</v>
      </c>
      <c r="C5" s="66" t="s">
        <v>329</v>
      </c>
    </row>
    <row r="6" spans="1:3" ht="209.25" customHeight="1">
      <c r="A6" s="6" t="s">
        <v>65</v>
      </c>
      <c r="B6" s="5" t="s">
        <v>284</v>
      </c>
      <c r="C6" s="65" t="s">
        <v>330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 zoomScale="70" zoomScaleNormal="70" workbookViewId="0">
      <selection activeCell="D61" sqref="D61"/>
    </sheetView>
  </sheetViews>
  <sheetFormatPr defaultRowHeight="15"/>
  <cols>
    <col min="1" max="1" width="8.7109375" style="40"/>
    <col min="2" max="2" width="63.7109375" style="1" customWidth="1"/>
    <col min="3" max="3" width="55.5703125" style="1" customWidth="1"/>
    <col min="4" max="4" width="94.5703125" style="1" customWidth="1"/>
    <col min="5" max="5" width="50.28515625" customWidth="1"/>
  </cols>
  <sheetData>
    <row r="1" spans="1:5" ht="216" customHeight="1">
      <c r="A1" s="81" t="s">
        <v>291</v>
      </c>
      <c r="B1" s="82"/>
      <c r="C1" s="82"/>
      <c r="D1" s="83"/>
    </row>
    <row r="2" spans="1:5" ht="78">
      <c r="A2" s="20" t="s">
        <v>0</v>
      </c>
      <c r="B2" s="19" t="s">
        <v>1</v>
      </c>
      <c r="C2" s="20" t="s">
        <v>178</v>
      </c>
      <c r="D2" s="19" t="s">
        <v>156</v>
      </c>
      <c r="E2" s="2"/>
    </row>
    <row r="3" spans="1:5" ht="31.5" customHeight="1">
      <c r="A3" s="41">
        <v>2</v>
      </c>
      <c r="B3" s="21" t="s">
        <v>2</v>
      </c>
      <c r="C3" s="21"/>
      <c r="D3" s="21"/>
      <c r="E3" s="3"/>
    </row>
    <row r="4" spans="1:5" ht="393" customHeight="1">
      <c r="A4" s="42" t="s">
        <v>3</v>
      </c>
      <c r="B4" s="22" t="s">
        <v>263</v>
      </c>
      <c r="C4" s="30" t="s">
        <v>209</v>
      </c>
      <c r="D4" s="68" t="s">
        <v>331</v>
      </c>
      <c r="E4" s="3"/>
    </row>
    <row r="5" spans="1:5" ht="49.5">
      <c r="A5" s="42" t="s">
        <v>5</v>
      </c>
      <c r="B5" s="22" t="s">
        <v>68</v>
      </c>
      <c r="C5" s="24"/>
      <c r="D5" s="52"/>
    </row>
    <row r="6" spans="1:5" ht="161.1" customHeight="1">
      <c r="A6" s="43" t="s">
        <v>6</v>
      </c>
      <c r="B6" s="55" t="s">
        <v>285</v>
      </c>
      <c r="C6" s="69" t="s">
        <v>304</v>
      </c>
      <c r="D6" s="51"/>
    </row>
    <row r="7" spans="1:5" ht="70.5" customHeight="1">
      <c r="A7" s="43" t="s">
        <v>192</v>
      </c>
      <c r="B7" s="9" t="s">
        <v>232</v>
      </c>
      <c r="C7" s="27" t="s">
        <v>19</v>
      </c>
      <c r="D7" s="26"/>
    </row>
    <row r="8" spans="1:5" ht="50.25" customHeight="1">
      <c r="A8" s="43" t="s">
        <v>193</v>
      </c>
      <c r="B8" s="9" t="s">
        <v>194</v>
      </c>
      <c r="C8" s="27" t="s">
        <v>19</v>
      </c>
      <c r="D8" s="26"/>
    </row>
    <row r="9" spans="1:5" ht="33" customHeight="1">
      <c r="A9" s="42" t="s">
        <v>7</v>
      </c>
      <c r="B9" s="9" t="s">
        <v>135</v>
      </c>
      <c r="C9" s="27" t="s">
        <v>19</v>
      </c>
      <c r="D9" s="18"/>
    </row>
    <row r="10" spans="1:5" ht="33.75" customHeight="1">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15.75">
      <c r="A13" s="42" t="s">
        <v>11</v>
      </c>
      <c r="B13" s="9" t="s">
        <v>229</v>
      </c>
      <c r="C13" s="27" t="s">
        <v>19</v>
      </c>
      <c r="D13" s="18"/>
    </row>
    <row r="14" spans="1:5" ht="15.75">
      <c r="A14" s="42" t="s">
        <v>66</v>
      </c>
      <c r="B14" s="9" t="s">
        <v>122</v>
      </c>
      <c r="C14" s="27" t="s">
        <v>19</v>
      </c>
      <c r="D14" s="18"/>
    </row>
    <row r="15" spans="1:5" ht="47.25" customHeight="1">
      <c r="A15" s="42" t="s">
        <v>121</v>
      </c>
      <c r="B15" s="9" t="s">
        <v>120</v>
      </c>
      <c r="C15" s="27" t="s">
        <v>19</v>
      </c>
      <c r="D15" s="18"/>
    </row>
    <row r="16" spans="1:5" ht="54.75" customHeight="1">
      <c r="A16" s="42" t="s">
        <v>123</v>
      </c>
      <c r="B16" s="9" t="s">
        <v>230</v>
      </c>
      <c r="C16" s="27"/>
      <c r="D16" s="25"/>
    </row>
    <row r="17" spans="1:4" ht="43.5" customHeight="1">
      <c r="A17" s="42" t="s">
        <v>124</v>
      </c>
      <c r="B17" s="9" t="s">
        <v>67</v>
      </c>
      <c r="C17" s="27" t="s">
        <v>137</v>
      </c>
      <c r="D17" s="75" t="s">
        <v>305</v>
      </c>
    </row>
    <row r="18" spans="1:4" ht="82.5">
      <c r="A18" s="42" t="s">
        <v>12</v>
      </c>
      <c r="B18" s="22" t="s">
        <v>288</v>
      </c>
      <c r="C18" s="18"/>
      <c r="D18" s="51"/>
    </row>
    <row r="19" spans="1:4" ht="113.25" customHeight="1">
      <c r="A19" s="42" t="s">
        <v>128</v>
      </c>
      <c r="B19" s="22" t="s">
        <v>289</v>
      </c>
      <c r="C19" s="25" t="s">
        <v>138</v>
      </c>
      <c r="D19" s="25" t="s">
        <v>306</v>
      </c>
    </row>
    <row r="20" spans="1:4" ht="102" customHeight="1">
      <c r="A20" s="42" t="s">
        <v>131</v>
      </c>
      <c r="B20" s="22" t="s">
        <v>233</v>
      </c>
      <c r="C20" s="18"/>
      <c r="D20" s="18" t="s">
        <v>307</v>
      </c>
    </row>
    <row r="21" spans="1:4" ht="321.75" customHeight="1">
      <c r="A21" s="42" t="s">
        <v>195</v>
      </c>
      <c r="B21" s="9" t="s">
        <v>194</v>
      </c>
      <c r="C21" s="27" t="s">
        <v>137</v>
      </c>
      <c r="D21" s="18" t="s">
        <v>308</v>
      </c>
    </row>
    <row r="22" spans="1:4" ht="127.5" customHeight="1">
      <c r="A22" s="42" t="s">
        <v>197</v>
      </c>
      <c r="B22" s="9" t="s">
        <v>196</v>
      </c>
      <c r="C22" s="27" t="s">
        <v>137</v>
      </c>
      <c r="D22" s="18" t="s">
        <v>309</v>
      </c>
    </row>
    <row r="23" spans="1:4" ht="74.25" customHeight="1">
      <c r="A23" s="42" t="s">
        <v>198</v>
      </c>
      <c r="B23" s="9" t="s">
        <v>228</v>
      </c>
      <c r="C23" s="27" t="s">
        <v>137</v>
      </c>
      <c r="D23" s="70" t="s">
        <v>310</v>
      </c>
    </row>
    <row r="24" spans="1:4" ht="364.5" customHeight="1">
      <c r="A24" s="42" t="s">
        <v>199</v>
      </c>
      <c r="B24" s="9" t="s">
        <v>200</v>
      </c>
      <c r="C24" s="27" t="s">
        <v>137</v>
      </c>
      <c r="D24" s="18" t="s">
        <v>311</v>
      </c>
    </row>
    <row r="25" spans="1:4" ht="36" customHeight="1">
      <c r="A25" s="42" t="s">
        <v>144</v>
      </c>
      <c r="B25" s="9" t="s">
        <v>136</v>
      </c>
      <c r="C25" s="27"/>
      <c r="D25" s="68" t="s">
        <v>312</v>
      </c>
    </row>
    <row r="26" spans="1:4" ht="15.75">
      <c r="A26" s="42" t="s">
        <v>145</v>
      </c>
      <c r="B26" s="9" t="s">
        <v>171</v>
      </c>
      <c r="C26" s="27"/>
      <c r="D26" s="68" t="s">
        <v>313</v>
      </c>
    </row>
    <row r="27" spans="1:4" ht="63">
      <c r="A27" s="42" t="s">
        <v>146</v>
      </c>
      <c r="B27" s="9" t="s">
        <v>268</v>
      </c>
      <c r="C27" s="27"/>
      <c r="D27" s="68" t="s">
        <v>314</v>
      </c>
    </row>
    <row r="28" spans="1:4" ht="78.75">
      <c r="A28" s="42" t="s">
        <v>147</v>
      </c>
      <c r="B28" s="9" t="s">
        <v>269</v>
      </c>
      <c r="C28" s="27"/>
      <c r="D28" s="68" t="s">
        <v>313</v>
      </c>
    </row>
    <row r="29" spans="1:4" ht="37.5" customHeight="1">
      <c r="A29" s="42" t="s">
        <v>148</v>
      </c>
      <c r="B29" s="9" t="s">
        <v>135</v>
      </c>
      <c r="C29" s="27"/>
      <c r="D29" s="68" t="s">
        <v>315</v>
      </c>
    </row>
    <row r="30" spans="1:4" ht="63.6" customHeight="1">
      <c r="A30" s="42" t="s">
        <v>96</v>
      </c>
      <c r="B30" s="22" t="s">
        <v>264</v>
      </c>
      <c r="C30" s="18" t="s">
        <v>19</v>
      </c>
    </row>
    <row r="31" spans="1:4" ht="99">
      <c r="A31" s="42" t="s">
        <v>187</v>
      </c>
      <c r="B31" s="22" t="s">
        <v>286</v>
      </c>
      <c r="C31" s="25" t="s">
        <v>189</v>
      </c>
      <c r="D31" s="76" t="s">
        <v>316</v>
      </c>
    </row>
    <row r="32" spans="1:4" ht="32.25" customHeight="1">
      <c r="A32" s="44">
        <v>3</v>
      </c>
      <c r="B32" s="21" t="s">
        <v>112</v>
      </c>
      <c r="C32" s="21"/>
      <c r="D32" s="21"/>
    </row>
    <row r="33" spans="1:5" ht="33">
      <c r="A33" s="42" t="s">
        <v>13</v>
      </c>
      <c r="B33" s="22" t="s">
        <v>113</v>
      </c>
      <c r="C33" s="18" t="s">
        <v>125</v>
      </c>
      <c r="D33" s="18"/>
    </row>
    <row r="34" spans="1:5" ht="128.25" customHeight="1">
      <c r="A34" s="42" t="s">
        <v>14</v>
      </c>
      <c r="B34" s="22" t="s">
        <v>287</v>
      </c>
      <c r="C34" s="18"/>
      <c r="D34" s="25" t="s">
        <v>317</v>
      </c>
    </row>
    <row r="35" spans="1:5" ht="19.5">
      <c r="A35" s="44">
        <v>4</v>
      </c>
      <c r="B35" s="21" t="s">
        <v>15</v>
      </c>
      <c r="C35" s="21"/>
      <c r="D35" s="21"/>
    </row>
    <row r="36" spans="1:5" ht="150.75" customHeight="1">
      <c r="A36" s="42" t="s">
        <v>16</v>
      </c>
      <c r="B36" s="22" t="s">
        <v>256</v>
      </c>
      <c r="C36" s="18" t="s">
        <v>252</v>
      </c>
      <c r="D36" s="18" t="s">
        <v>332</v>
      </c>
    </row>
    <row r="37" spans="1:5" ht="66.75" thickBot="1">
      <c r="A37" s="42" t="s">
        <v>74</v>
      </c>
      <c r="B37" s="22" t="s">
        <v>257</v>
      </c>
      <c r="C37" s="79" t="s">
        <v>102</v>
      </c>
      <c r="D37" s="18" t="s">
        <v>333</v>
      </c>
      <c r="E37" s="77"/>
    </row>
    <row r="38" spans="1:5" ht="56.25" customHeight="1" thickBot="1">
      <c r="A38" s="42" t="s">
        <v>17</v>
      </c>
      <c r="B38" s="22" t="s">
        <v>215</v>
      </c>
      <c r="C38" s="18" t="s">
        <v>19</v>
      </c>
      <c r="D38" s="71" t="s">
        <v>318</v>
      </c>
      <c r="E38" s="78"/>
    </row>
    <row r="39" spans="1:5" ht="71.25" customHeight="1">
      <c r="A39" s="42" t="s">
        <v>75</v>
      </c>
      <c r="B39" s="22" t="s">
        <v>216</v>
      </c>
      <c r="C39" s="76" t="s">
        <v>19</v>
      </c>
      <c r="D39" s="71" t="s">
        <v>318</v>
      </c>
    </row>
    <row r="40" spans="1:5" ht="33">
      <c r="A40" s="42" t="s">
        <v>98</v>
      </c>
      <c r="B40" s="22" t="s">
        <v>104</v>
      </c>
      <c r="C40" s="79" t="s">
        <v>97</v>
      </c>
      <c r="D40" s="18"/>
    </row>
    <row r="41" spans="1:5" ht="105">
      <c r="A41" s="42" t="s">
        <v>99</v>
      </c>
      <c r="B41" s="22" t="s">
        <v>180</v>
      </c>
      <c r="C41" s="79" t="s">
        <v>137</v>
      </c>
      <c r="D41" s="68" t="s">
        <v>319</v>
      </c>
    </row>
    <row r="42" spans="1:5" ht="75">
      <c r="A42" s="42" t="s">
        <v>100</v>
      </c>
      <c r="B42" s="22" t="s">
        <v>174</v>
      </c>
      <c r="C42" s="18" t="s">
        <v>223</v>
      </c>
      <c r="D42" s="68" t="s">
        <v>334</v>
      </c>
    </row>
    <row r="43" spans="1:5" ht="148.5">
      <c r="A43" s="42" t="s">
        <v>201</v>
      </c>
      <c r="B43" s="22" t="s">
        <v>190</v>
      </c>
      <c r="C43" s="18" t="s">
        <v>4</v>
      </c>
      <c r="D43" s="71" t="s">
        <v>320</v>
      </c>
    </row>
    <row r="44" spans="1:5" ht="120">
      <c r="A44" s="42" t="s">
        <v>106</v>
      </c>
      <c r="B44" s="17" t="s">
        <v>173</v>
      </c>
      <c r="C44" s="80" t="s">
        <v>335</v>
      </c>
      <c r="D44" s="71" t="s">
        <v>321</v>
      </c>
    </row>
    <row r="45" spans="1:5" ht="19.5">
      <c r="A45" s="44">
        <v>5</v>
      </c>
      <c r="B45" s="21" t="s">
        <v>20</v>
      </c>
      <c r="C45" s="21"/>
      <c r="D45" s="21"/>
    </row>
    <row r="46" spans="1:5" ht="99.75">
      <c r="A46" s="42" t="s">
        <v>21</v>
      </c>
      <c r="B46" s="22" t="s">
        <v>217</v>
      </c>
      <c r="C46" s="18" t="s">
        <v>4</v>
      </c>
      <c r="D46" s="79" t="s">
        <v>322</v>
      </c>
    </row>
    <row r="47" spans="1:5" ht="66">
      <c r="A47" s="42" t="s">
        <v>22</v>
      </c>
      <c r="B47" s="17" t="s">
        <v>170</v>
      </c>
      <c r="C47" s="18"/>
      <c r="D47" s="25"/>
    </row>
    <row r="48" spans="1:5" ht="66">
      <c r="A48" s="42" t="s">
        <v>130</v>
      </c>
      <c r="B48" s="22" t="s">
        <v>218</v>
      </c>
      <c r="C48" s="72" t="s">
        <v>323</v>
      </c>
      <c r="D48" s="25"/>
    </row>
    <row r="49" spans="1:4" ht="43.5" customHeight="1">
      <c r="A49" s="42" t="s">
        <v>202</v>
      </c>
      <c r="B49" s="9" t="s">
        <v>186</v>
      </c>
      <c r="C49" s="27" t="s">
        <v>137</v>
      </c>
      <c r="D49" s="25"/>
    </row>
    <row r="50" spans="1:4" ht="33" customHeight="1">
      <c r="A50" s="42" t="s">
        <v>140</v>
      </c>
      <c r="B50" s="9" t="s">
        <v>129</v>
      </c>
      <c r="C50" s="27" t="s">
        <v>137</v>
      </c>
      <c r="D50" s="25"/>
    </row>
    <row r="51" spans="1:4" ht="42.75" customHeight="1">
      <c r="A51" s="42" t="s">
        <v>141</v>
      </c>
      <c r="B51" s="9" t="s">
        <v>181</v>
      </c>
      <c r="C51" s="27" t="s">
        <v>137</v>
      </c>
      <c r="D51" s="25"/>
    </row>
    <row r="52" spans="1:4" ht="31.5">
      <c r="A52" s="42" t="s">
        <v>142</v>
      </c>
      <c r="B52" s="9" t="s">
        <v>219</v>
      </c>
      <c r="C52" s="27" t="s">
        <v>137</v>
      </c>
      <c r="D52" s="25"/>
    </row>
    <row r="53" spans="1:4" ht="39.75" customHeight="1">
      <c r="A53" s="42" t="s">
        <v>143</v>
      </c>
      <c r="B53" s="9" t="s">
        <v>179</v>
      </c>
      <c r="C53" s="27" t="s">
        <v>137</v>
      </c>
      <c r="D53" s="25"/>
    </row>
    <row r="54" spans="1:4" ht="66">
      <c r="A54" s="42" t="s">
        <v>76</v>
      </c>
      <c r="B54" s="22" t="s">
        <v>169</v>
      </c>
      <c r="C54" s="28"/>
      <c r="D54" s="18"/>
    </row>
    <row r="55" spans="1:4" ht="15.75">
      <c r="A55" s="42" t="s">
        <v>77</v>
      </c>
      <c r="B55" s="9" t="s">
        <v>23</v>
      </c>
      <c r="C55" s="27" t="s">
        <v>19</v>
      </c>
      <c r="D55" s="18"/>
    </row>
    <row r="56" spans="1:4" ht="15.75">
      <c r="A56" s="42" t="s">
        <v>78</v>
      </c>
      <c r="B56" s="9" t="s">
        <v>24</v>
      </c>
      <c r="C56" s="27"/>
      <c r="D56" s="18"/>
    </row>
    <row r="57" spans="1:4" ht="31.5">
      <c r="A57" s="42" t="s">
        <v>79</v>
      </c>
      <c r="B57" s="9" t="s">
        <v>25</v>
      </c>
      <c r="C57" s="27" t="s">
        <v>19</v>
      </c>
      <c r="D57" s="25"/>
    </row>
    <row r="58" spans="1:4" ht="15.75">
      <c r="A58" s="42" t="s">
        <v>80</v>
      </c>
      <c r="B58" s="9" t="s">
        <v>26</v>
      </c>
      <c r="C58" s="27" t="s">
        <v>137</v>
      </c>
      <c r="D58" s="25"/>
    </row>
    <row r="59" spans="1:4" ht="15.75">
      <c r="A59" s="42" t="s">
        <v>81</v>
      </c>
      <c r="B59" s="9" t="s">
        <v>27</v>
      </c>
      <c r="C59" s="27" t="s">
        <v>137</v>
      </c>
      <c r="D59" s="72"/>
    </row>
    <row r="60" spans="1:4" ht="33" customHeight="1">
      <c r="A60" s="42" t="s">
        <v>82</v>
      </c>
      <c r="B60" s="9" t="s">
        <v>28</v>
      </c>
      <c r="C60" s="27"/>
      <c r="D60" s="25"/>
    </row>
    <row r="61" spans="1:4" ht="120">
      <c r="A61" s="42" t="s">
        <v>83</v>
      </c>
      <c r="B61" s="17" t="s">
        <v>168</v>
      </c>
      <c r="C61" s="18"/>
      <c r="D61" s="74" t="s">
        <v>338</v>
      </c>
    </row>
    <row r="62" spans="1:4" ht="19.5">
      <c r="A62" s="44">
        <v>6</v>
      </c>
      <c r="B62" s="21" t="s">
        <v>29</v>
      </c>
      <c r="C62" s="21"/>
      <c r="D62" s="21"/>
    </row>
    <row r="63" spans="1:4" ht="49.5">
      <c r="A63" s="42" t="s">
        <v>30</v>
      </c>
      <c r="B63" s="17" t="s">
        <v>31</v>
      </c>
      <c r="C63" s="31"/>
      <c r="D63" s="73"/>
    </row>
    <row r="64" spans="1:4" ht="28.5" customHeight="1">
      <c r="A64" s="42" t="s">
        <v>32</v>
      </c>
      <c r="B64" s="10" t="s">
        <v>84</v>
      </c>
      <c r="C64" s="31">
        <v>4</v>
      </c>
      <c r="D64" s="25" t="s">
        <v>325</v>
      </c>
    </row>
    <row r="65" spans="1:4" ht="31.5" customHeight="1">
      <c r="A65" s="42" t="s">
        <v>33</v>
      </c>
      <c r="B65" s="9" t="s">
        <v>85</v>
      </c>
      <c r="C65" s="31">
        <v>99</v>
      </c>
      <c r="D65" s="25"/>
    </row>
    <row r="66" spans="1:4" ht="49.5">
      <c r="A66" s="42" t="s">
        <v>34</v>
      </c>
      <c r="B66" s="22" t="s">
        <v>234</v>
      </c>
      <c r="C66" s="18" t="s">
        <v>253</v>
      </c>
      <c r="D66" s="18"/>
    </row>
    <row r="67" spans="1:4" ht="66">
      <c r="A67" s="42" t="s">
        <v>86</v>
      </c>
      <c r="B67" s="22" t="s">
        <v>271</v>
      </c>
      <c r="C67" s="31">
        <v>1</v>
      </c>
      <c r="D67" s="53"/>
    </row>
    <row r="68" spans="1:4" ht="82.5">
      <c r="A68" s="42" t="s">
        <v>87</v>
      </c>
      <c r="B68" s="22" t="s">
        <v>172</v>
      </c>
      <c r="C68" s="18" t="s">
        <v>252</v>
      </c>
      <c r="D68" s="18"/>
    </row>
    <row r="69" spans="1:4" ht="82.5">
      <c r="A69" s="42" t="s">
        <v>88</v>
      </c>
      <c r="B69" s="22" t="s">
        <v>235</v>
      </c>
      <c r="C69" s="18" t="s">
        <v>19</v>
      </c>
      <c r="D69" s="18"/>
    </row>
    <row r="70" spans="1:4" ht="58.5">
      <c r="A70" s="44">
        <v>8</v>
      </c>
      <c r="B70" s="39" t="s">
        <v>70</v>
      </c>
      <c r="C70" s="21"/>
      <c r="D70" s="18"/>
    </row>
    <row r="71" spans="1:4" ht="61.5" customHeight="1">
      <c r="A71" s="42" t="s">
        <v>89</v>
      </c>
      <c r="B71" s="17" t="s">
        <v>177</v>
      </c>
      <c r="C71" s="18" t="s">
        <v>254</v>
      </c>
      <c r="D71" s="18" t="s">
        <v>336</v>
      </c>
    </row>
    <row r="72" spans="1:4" ht="39">
      <c r="A72" s="44">
        <v>9</v>
      </c>
      <c r="B72" s="21" t="s">
        <v>36</v>
      </c>
      <c r="C72" s="21"/>
      <c r="D72" s="18"/>
    </row>
    <row r="73" spans="1:4" ht="66">
      <c r="A73" s="42" t="s">
        <v>90</v>
      </c>
      <c r="B73" s="17" t="s">
        <v>175</v>
      </c>
      <c r="C73" s="18" t="s">
        <v>4</v>
      </c>
      <c r="D73" s="18"/>
    </row>
    <row r="74" spans="1:4" ht="66" customHeight="1">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71" t="s">
        <v>324</v>
      </c>
    </row>
    <row r="77" spans="1:4" ht="115.5">
      <c r="A77" s="42" t="s">
        <v>40</v>
      </c>
      <c r="B77" s="22" t="s">
        <v>248</v>
      </c>
      <c r="C77" s="36"/>
      <c r="D77" s="18"/>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19</v>
      </c>
      <c r="D82" s="18"/>
    </row>
    <row r="83" spans="1:4" ht="79.5" customHeight="1">
      <c r="A83" s="42" t="s">
        <v>191</v>
      </c>
      <c r="B83" s="22" t="s">
        <v>214</v>
      </c>
      <c r="C83" s="18" t="s">
        <v>4</v>
      </c>
      <c r="D83" s="18"/>
    </row>
    <row r="84" spans="1:4" ht="19.5">
      <c r="A84" s="44">
        <v>12</v>
      </c>
      <c r="B84" s="21" t="s">
        <v>45</v>
      </c>
      <c r="C84" s="21"/>
      <c r="D84" s="21"/>
    </row>
    <row r="85" spans="1:4" ht="47.25" customHeight="1">
      <c r="A85" s="42" t="s">
        <v>46</v>
      </c>
      <c r="B85" s="22" t="s">
        <v>236</v>
      </c>
      <c r="C85" s="18" t="s">
        <v>19</v>
      </c>
      <c r="D85" s="51"/>
    </row>
    <row r="86" spans="1:4" ht="115.5">
      <c r="A86" s="42" t="s">
        <v>48</v>
      </c>
      <c r="B86" s="22" t="s">
        <v>237</v>
      </c>
      <c r="C86" s="28"/>
      <c r="D86" s="59"/>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1">
        <v>0</v>
      </c>
      <c r="D98" s="53"/>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4</v>
      </c>
      <c r="D108" s="33" t="s">
        <v>337</v>
      </c>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225</v>
      </c>
      <c r="D116" s="60"/>
    </row>
    <row r="117" spans="1:4" ht="19.5">
      <c r="A117" s="44">
        <v>16</v>
      </c>
      <c r="B117" s="39" t="s">
        <v>261</v>
      </c>
      <c r="C117" s="53"/>
      <c r="D117" s="53"/>
    </row>
    <row r="118" spans="1:4" ht="132">
      <c r="A118" s="42" t="s">
        <v>242</v>
      </c>
      <c r="B118" s="22" t="s">
        <v>272</v>
      </c>
      <c r="C118" s="30" t="s">
        <v>137</v>
      </c>
      <c r="D118" s="54"/>
    </row>
    <row r="119" spans="1:4" ht="138" customHeight="1">
      <c r="A119" s="42" t="s">
        <v>243</v>
      </c>
      <c r="B119" s="22" t="s">
        <v>274</v>
      </c>
      <c r="C119" s="30" t="s">
        <v>19</v>
      </c>
      <c r="D119" s="23"/>
    </row>
    <row r="120" spans="1:4" ht="19.5">
      <c r="A120" s="44">
        <v>17</v>
      </c>
      <c r="B120" s="39" t="s">
        <v>240</v>
      </c>
      <c r="C120" s="39"/>
      <c r="D120" s="53"/>
    </row>
    <row r="121" spans="1:4" ht="33">
      <c r="A121" s="42" t="s">
        <v>244</v>
      </c>
      <c r="B121" s="22" t="s">
        <v>246</v>
      </c>
      <c r="C121" s="30" t="s">
        <v>276</v>
      </c>
      <c r="D121" s="54"/>
    </row>
    <row r="122" spans="1:4" ht="19.5">
      <c r="A122" s="44">
        <v>18</v>
      </c>
      <c r="B122" s="39" t="s">
        <v>241</v>
      </c>
      <c r="C122" s="39"/>
      <c r="D122" s="53"/>
    </row>
    <row r="123" spans="1:4" ht="66">
      <c r="A123" s="44" t="s">
        <v>247</v>
      </c>
      <c r="B123" s="22" t="s">
        <v>277</v>
      </c>
      <c r="C123" s="30" t="s">
        <v>276</v>
      </c>
    </row>
    <row r="124" spans="1:4" ht="33">
      <c r="A124" s="42" t="s">
        <v>245</v>
      </c>
      <c r="B124" s="22" t="s">
        <v>290</v>
      </c>
      <c r="C124" s="30"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BDF0DB06-4059-45AE-A2B6-87EA55A5DDDB}"/>
    <hyperlink ref="D39" r:id="rId14" xr:uid="{72A27816-9069-4613-BCCF-73C2D9D89393}"/>
    <hyperlink ref="D44" r:id="rId15" xr:uid="{7111C00E-BB98-4074-981F-A06DA0A38EF7}"/>
    <hyperlink ref="D76" r:id="rId16" xr:uid="{18F70760-F64C-4A97-9DC1-8FE3201CFBAE}"/>
    <hyperlink ref="D38" r:id="rId17" xr:uid="{1A50983E-5C00-4F5A-8672-54308B4DEC66}"/>
  </hyperlinks>
  <pageMargins left="0.70866141732283472" right="0.70866141732283472" top="0.74803149606299213" bottom="0.74803149606299213" header="0.31496062992125984" footer="0.31496062992125984"/>
  <pageSetup paperSize="8" scale="86" fitToHeight="41" orientation="landscape" r:id="rId18"/>
  <legacyDrawing r:id="rId19"/>
  <extLst>
    <ext xmlns:x14="http://schemas.microsoft.com/office/spreadsheetml/2009/9/main" uri="{CCE6A557-97BC-4b89-ADB6-D9C93CAAB3DF}">
      <x14:dataValidations xmlns:xm="http://schemas.microsoft.com/office/excel/2006/main" count="3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104C54F2-951E-4237-9B7A-B7B1C7028B9D}">
          <x14:formula1>
            <xm:f>'[Scheda relazione RPCT - SEGRETARIO 28_01_2025.xlsx]Elenchi'!#REF!</xm:f>
          </x14:formula1>
          <xm:sqref>D25:D29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 sqref="B2"/>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Savini Marcella</cp:lastModifiedBy>
  <cp:lastPrinted>2026-01-24T10:11:07Z</cp:lastPrinted>
  <dcterms:created xsi:type="dcterms:W3CDTF">2015-11-06T14:19:42Z</dcterms:created>
  <dcterms:modified xsi:type="dcterms:W3CDTF">2026-01-29T14:12:04Z</dcterms:modified>
</cp:coreProperties>
</file>